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080" yWindow="65416" windowWidth="10440" windowHeight="6030" activeTab="0"/>
  </bookViews>
  <sheets>
    <sheet name="Cotações" sheetId="1" r:id="rId1"/>
  </sheets>
  <definedNames>
    <definedName name="Itens_Pedido">#REF!</definedName>
  </definedNames>
  <calcPr fullCalcOnLoad="1"/>
</workbook>
</file>

<file path=xl/sharedStrings.xml><?xml version="1.0" encoding="utf-8"?>
<sst xmlns="http://schemas.openxmlformats.org/spreadsheetml/2006/main" count="46" uniqueCount="41">
  <si>
    <t>Item</t>
  </si>
  <si>
    <t>Descrição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</si>
  <si>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</si>
  <si>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</si>
  <si>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</si>
  <si>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</si>
  <si>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</si>
  <si>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</si>
  <si>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</si>
  <si>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</si>
  <si>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</si>
  <si>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</si>
  <si>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</si>
  <si>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</si>
  <si>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</si>
  <si>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</si>
  <si>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</si>
  <si>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</si>
  <si>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</si>
  <si>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</si>
  <si>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</si>
  <si>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</si>
  <si>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</si>
  <si>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</si>
  <si>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Não faça modificações na planilha original. Ela poderá apresentar problemas de leitura, invalidando sua cotação.</t>
  </si>
  <si>
    <t>Taxa Unitária Nominal (R$)</t>
  </si>
  <si>
    <t>Valor Total de Taxa para o Contrato (R$)</t>
  </si>
  <si>
    <t>Conforme Termo de Referência.</t>
  </si>
  <si>
    <t>3) A validade da proposta é de 60 (sessenta) dias.</t>
  </si>
  <si>
    <t>1) O serviço cotado na presente proposta atende às especificações e características técnicas minimas previstas neste Termo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</si>
  <si>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neste Termo e seus anexos.</t>
  </si>
  <si>
    <t>PGEA 00598.000.005/2019</t>
  </si>
  <si>
    <r>
      <t xml:space="preserve">Contratação de empresa especializada para a prestação de serviços continuado de agenciamento de viagens, compreendendo os serviços de  pesquisa de preços, reserva, emissão, marcação, cancelamento, remarcação e fornecimento de passagens aéreas, nacionais e internacionais, para Membros e servidores do Ministério Público do Estado do Rio Grande do Sul, quando em viagem à serviço, ou, ainda, de terceiros autorizados, consoante a legislação em vigor, na modalidade de </t>
    </r>
    <r>
      <rPr>
        <b/>
        <sz val="16"/>
        <rFont val="Arial"/>
        <family val="2"/>
      </rPr>
      <t>TAXA POR TRANSAÇÃO</t>
    </r>
    <r>
      <rPr>
        <sz val="16"/>
        <rFont val="Arial"/>
        <family val="2"/>
      </rPr>
      <t xml:space="preserve">,  conforme especificações e condições constantes no Termo de Referência - Anexo I do Edital. </t>
    </r>
    <r>
      <rPr>
        <b/>
        <sz val="16"/>
        <rFont val="Arial"/>
        <family val="2"/>
      </rPr>
      <t>VALOR TOTAL ANUAL ESTIMADO PARA AQUISIÇÃO DE PASSAGENS AÉREAS : R$ 500.000,00.</t>
    </r>
    <r>
      <rPr>
        <sz val="16"/>
        <rFont val="Arial"/>
        <family val="2"/>
      </rPr>
      <t xml:space="preserve"> </t>
    </r>
  </si>
  <si>
    <t>Quantidade Anual Estimada (Transação)</t>
  </si>
  <si>
    <t>5) A empresa licitante dispõe ou disporá, no momento da contratação, de todo aparato operacional necessário à plena execução do objeto licitado, conforme especificações o Termo de Referência - Anexo I do Edital;</t>
  </si>
  <si>
    <t>6) A empresa licitante dispõe de recursos de informática que permitam comunicação direta com os terminais das companhias aéreas nacionais e internacionais;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</si>
  <si>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</si>
  <si>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7) A empresa licitante está apta a fornecer passagens aéreas – nacionais e internacionais – em todas as companhias aéreas brasileiras de âmbito nacional e nas principais companhias aéreas internacionais.</t>
  </si>
  <si>
    <t>ANEXO IV - FORMULÁRIO PARA A PROPOSTA DE PREÇOS</t>
  </si>
  <si>
    <t>Pregão Eletrônico nº 37/2019</t>
  </si>
  <si>
    <t>01/07/2019   9  horas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</si>
</sst>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;[Red]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164" fontId="2" fillId="0" borderId="0" xfId="52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164" fontId="2" fillId="0" borderId="0" xfId="52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4" fontId="2" fillId="0" borderId="0" xfId="52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64" fontId="2" fillId="0" borderId="0" xfId="52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64" fontId="2" fillId="0" borderId="0" xfId="52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justify" vertical="justify" wrapText="1"/>
      <protection/>
    </xf>
    <xf numFmtId="0" fontId="2" fillId="0" borderId="0" xfId="0" applyNumberFormat="1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52" applyFont="1" applyAlignment="1" applyProtection="1">
      <alignment horizontal="left" vertical="center" wrapText="1"/>
      <protection/>
    </xf>
    <xf numFmtId="164" fontId="3" fillId="0" borderId="0" xfId="52" applyFont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center" vertical="justify"/>
      <protection/>
    </xf>
    <xf numFmtId="0" fontId="3" fillId="33" borderId="15" xfId="0" applyFont="1" applyFill="1" applyBorder="1" applyAlignment="1" applyProtection="1">
      <alignment horizontal="center" vertical="justify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4" xfId="52" applyNumberFormat="1" applyFont="1" applyFill="1" applyBorder="1" applyAlignment="1" applyProtection="1">
      <alignment horizontal="center" vertical="center"/>
      <protection/>
    </xf>
    <xf numFmtId="2" fontId="4" fillId="0" borderId="15" xfId="5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3" fillId="0" borderId="0" xfId="44" applyFont="1" applyFill="1" applyAlignment="1" applyProtection="1">
      <alignment horizontal="left" vertical="center" wrapText="1"/>
      <protection/>
    </xf>
    <xf numFmtId="22" fontId="3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2" zoomScaleNormal="72" zoomScalePageLayoutView="0" workbookViewId="0" topLeftCell="B1">
      <selection activeCell="D40" sqref="D40:I40"/>
    </sheetView>
  </sheetViews>
  <sheetFormatPr defaultColWidth="9.140625" defaultRowHeight="12.75"/>
  <cols>
    <col min="1" max="1" width="4.421875" style="1" hidden="1" customWidth="1"/>
    <col min="2" max="2" width="8.57421875" style="51" customWidth="1"/>
    <col min="3" max="3" width="74.8515625" style="52" customWidth="1"/>
    <col min="4" max="4" width="17.57421875" style="6" customWidth="1"/>
    <col min="5" max="5" width="27.28125" style="6" customWidth="1"/>
    <col min="6" max="6" width="44.00390625" style="53" customWidth="1"/>
    <col min="7" max="7" width="15.421875" style="53" hidden="1" customWidth="1"/>
    <col min="8" max="8" width="20.28125" style="6" customWidth="1"/>
    <col min="9" max="9" width="29.7109375" style="54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84" t="s">
        <v>20</v>
      </c>
      <c r="C2" s="85"/>
      <c r="D2" s="85"/>
      <c r="E2" s="85"/>
      <c r="F2" s="85"/>
      <c r="G2" s="85"/>
      <c r="H2" s="85"/>
      <c r="I2" s="85"/>
      <c r="J2" s="5"/>
      <c r="K2" s="5"/>
      <c r="L2" s="5"/>
    </row>
    <row r="3" spans="2:12" ht="30" customHeight="1">
      <c r="B3" s="84" t="s">
        <v>38</v>
      </c>
      <c r="C3" s="85"/>
      <c r="D3" s="85"/>
      <c r="E3" s="85"/>
      <c r="F3" s="85"/>
      <c r="G3" s="85"/>
      <c r="H3" s="85"/>
      <c r="I3" s="85"/>
      <c r="J3" s="5"/>
      <c r="K3" s="5"/>
      <c r="L3" s="5"/>
    </row>
    <row r="4" spans="2:12" ht="30" customHeight="1">
      <c r="B4" s="5"/>
      <c r="C4" s="7"/>
      <c r="D4" s="5"/>
      <c r="E4" s="55"/>
      <c r="F4" s="55"/>
      <c r="G4" s="55"/>
      <c r="H4" s="5"/>
      <c r="I4" s="8"/>
      <c r="J4" s="5"/>
      <c r="K4" s="5"/>
      <c r="L4" s="5"/>
    </row>
    <row r="5" spans="2:12" ht="30" customHeight="1">
      <c r="B5" s="5"/>
      <c r="C5" s="7" t="s">
        <v>39</v>
      </c>
      <c r="D5" s="9"/>
      <c r="E5" s="86" t="s">
        <v>31</v>
      </c>
      <c r="F5" s="86"/>
      <c r="G5" s="55"/>
      <c r="H5" s="5"/>
      <c r="I5" s="8"/>
      <c r="J5" s="5"/>
      <c r="K5" s="5"/>
      <c r="L5" s="5"/>
    </row>
    <row r="6" spans="2:12" ht="30" customHeight="1">
      <c r="B6" s="5"/>
      <c r="C6" s="10"/>
      <c r="D6" s="5"/>
      <c r="E6" s="11"/>
      <c r="F6" s="12"/>
      <c r="G6" s="12"/>
      <c r="H6" s="5"/>
      <c r="I6" s="8"/>
      <c r="J6" s="5"/>
      <c r="K6" s="5"/>
      <c r="L6" s="5"/>
    </row>
    <row r="7" spans="1:12" s="16" customFormat="1" ht="34.5" customHeight="1">
      <c r="A7" s="1" t="s">
        <v>2</v>
      </c>
      <c r="B7" s="13"/>
      <c r="C7" s="17"/>
      <c r="D7" s="9"/>
      <c r="E7" s="14" t="s">
        <v>16</v>
      </c>
      <c r="F7" s="88" t="s">
        <v>40</v>
      </c>
      <c r="G7" s="88"/>
      <c r="H7" s="9"/>
      <c r="I7" s="15"/>
      <c r="J7" s="9"/>
      <c r="K7" s="9"/>
      <c r="L7" s="9"/>
    </row>
    <row r="8" spans="1:12" s="16" customFormat="1" ht="31.5" customHeight="1">
      <c r="A8" s="1" t="s">
        <v>2</v>
      </c>
      <c r="B8" s="13"/>
      <c r="C8" s="17"/>
      <c r="D8" s="9"/>
      <c r="E8" s="14" t="s">
        <v>17</v>
      </c>
      <c r="F8" s="87" t="s">
        <v>18</v>
      </c>
      <c r="G8" s="87"/>
      <c r="H8" s="87"/>
      <c r="I8" s="15"/>
      <c r="J8" s="9"/>
      <c r="K8" s="9"/>
      <c r="L8" s="9"/>
    </row>
    <row r="9" spans="1:12" s="16" customFormat="1" ht="30" customHeight="1" thickBot="1">
      <c r="A9" s="1" t="s">
        <v>2</v>
      </c>
      <c r="B9" s="9"/>
      <c r="C9" s="18"/>
      <c r="D9" s="9"/>
      <c r="E9" s="9"/>
      <c r="F9" s="19"/>
      <c r="G9" s="19"/>
      <c r="H9" s="9"/>
      <c r="I9" s="15"/>
      <c r="J9" s="9"/>
      <c r="K9" s="9"/>
      <c r="L9" s="9"/>
    </row>
    <row r="10" spans="2:12" ht="30" customHeight="1" thickBot="1">
      <c r="B10" s="5"/>
      <c r="C10" s="20"/>
      <c r="D10" s="76" t="s">
        <v>13</v>
      </c>
      <c r="E10" s="77"/>
      <c r="F10" s="62"/>
      <c r="G10" s="63"/>
      <c r="H10" s="63"/>
      <c r="I10" s="64"/>
      <c r="J10" s="5"/>
      <c r="K10" s="5"/>
      <c r="L10" s="5"/>
    </row>
    <row r="11" spans="2:12" ht="30" customHeight="1" thickBot="1">
      <c r="B11" s="5"/>
      <c r="C11" s="21"/>
      <c r="D11" s="76" t="s">
        <v>14</v>
      </c>
      <c r="E11" s="77"/>
      <c r="F11" s="62"/>
      <c r="G11" s="63"/>
      <c r="H11" s="63"/>
      <c r="I11" s="64"/>
      <c r="J11" s="5"/>
      <c r="K11" s="5"/>
      <c r="L11" s="5"/>
    </row>
    <row r="12" spans="1:12" ht="30" customHeight="1" thickBot="1">
      <c r="A12" s="1" t="s">
        <v>2</v>
      </c>
      <c r="B12" s="5"/>
      <c r="C12" s="22"/>
      <c r="D12" s="76" t="s">
        <v>15</v>
      </c>
      <c r="E12" s="77"/>
      <c r="F12" s="62"/>
      <c r="G12" s="63"/>
      <c r="H12" s="63"/>
      <c r="I12" s="64"/>
      <c r="J12" s="5"/>
      <c r="K12" s="5"/>
      <c r="L12" s="5"/>
    </row>
    <row r="13" spans="1:12" ht="30" customHeight="1" thickBot="1">
      <c r="A13" s="1" t="s">
        <v>2</v>
      </c>
      <c r="B13" s="5"/>
      <c r="C13" s="22"/>
      <c r="D13" s="76" t="s">
        <v>22</v>
      </c>
      <c r="E13" s="77"/>
      <c r="F13" s="62"/>
      <c r="G13" s="63"/>
      <c r="H13" s="63"/>
      <c r="I13" s="64"/>
      <c r="J13" s="5"/>
      <c r="K13" s="5"/>
      <c r="L13" s="5"/>
    </row>
    <row r="14" spans="1:12" s="16" customFormat="1" ht="30" customHeight="1">
      <c r="A14" s="1" t="s">
        <v>2</v>
      </c>
      <c r="B14" s="9"/>
      <c r="C14" s="20"/>
      <c r="D14" s="9"/>
      <c r="E14" s="9"/>
      <c r="F14" s="19"/>
      <c r="G14" s="19"/>
      <c r="H14" s="9"/>
      <c r="I14" s="15"/>
      <c r="J14" s="9"/>
      <c r="K14" s="9"/>
      <c r="L14" s="9"/>
    </row>
    <row r="15" spans="1:12" s="27" customFormat="1" ht="42.75" customHeight="1">
      <c r="A15" s="23"/>
      <c r="B15" s="24" t="s">
        <v>0</v>
      </c>
      <c r="C15" s="25" t="s">
        <v>1</v>
      </c>
      <c r="D15" s="67" t="s">
        <v>33</v>
      </c>
      <c r="E15" s="68"/>
      <c r="F15" s="78" t="s">
        <v>25</v>
      </c>
      <c r="G15" s="79"/>
      <c r="H15" s="78" t="s">
        <v>26</v>
      </c>
      <c r="I15" s="79"/>
      <c r="J15" s="26"/>
      <c r="K15" s="26"/>
      <c r="L15" s="26"/>
    </row>
    <row r="16" spans="1:12" s="32" customFormat="1" ht="307.5" customHeight="1">
      <c r="A16" s="28">
        <v>1</v>
      </c>
      <c r="B16" s="29">
        <v>1</v>
      </c>
      <c r="C16" s="30" t="s">
        <v>32</v>
      </c>
      <c r="D16" s="74">
        <v>450</v>
      </c>
      <c r="E16" s="75"/>
      <c r="F16" s="80">
        <v>0</v>
      </c>
      <c r="G16" s="81"/>
      <c r="H16" s="82">
        <f>D16*F16</f>
        <v>0</v>
      </c>
      <c r="I16" s="83"/>
      <c r="J16" s="31">
        <f>H16*D16</f>
        <v>0</v>
      </c>
      <c r="K16" s="31">
        <v>1</v>
      </c>
      <c r="L16" s="31"/>
    </row>
    <row r="17" spans="1:12" s="38" customFormat="1" ht="30" customHeight="1">
      <c r="A17" s="33"/>
      <c r="B17" s="34"/>
      <c r="C17" s="35"/>
      <c r="D17" s="34"/>
      <c r="E17" s="34"/>
      <c r="F17" s="36"/>
      <c r="G17" s="36"/>
      <c r="H17" s="34"/>
      <c r="I17" s="37"/>
      <c r="J17" s="34"/>
      <c r="K17" s="34"/>
      <c r="L17" s="34"/>
    </row>
    <row r="18" spans="1:12" s="41" customFormat="1" ht="62.25" customHeight="1">
      <c r="A18" s="39"/>
      <c r="B18" s="65" t="s">
        <v>21</v>
      </c>
      <c r="C18" s="65"/>
      <c r="D18" s="65"/>
      <c r="E18" s="65"/>
      <c r="F18" s="65"/>
      <c r="G18" s="65"/>
      <c r="H18" s="65"/>
      <c r="I18" s="65"/>
      <c r="J18" s="40"/>
      <c r="K18" s="40"/>
      <c r="L18" s="40"/>
    </row>
    <row r="19" spans="1:12" s="38" customFormat="1" ht="30" customHeight="1">
      <c r="A19" s="33"/>
      <c r="B19" s="65" t="s">
        <v>10</v>
      </c>
      <c r="C19" s="65"/>
      <c r="D19" s="65"/>
      <c r="E19" s="65"/>
      <c r="F19" s="65"/>
      <c r="G19" s="65"/>
      <c r="H19" s="65"/>
      <c r="I19" s="65"/>
      <c r="J19" s="34"/>
      <c r="K19" s="34"/>
      <c r="L19" s="34"/>
    </row>
    <row r="20" spans="1:12" s="38" customFormat="1" ht="30" customHeight="1">
      <c r="A20" s="33"/>
      <c r="B20" s="66" t="s">
        <v>24</v>
      </c>
      <c r="C20" s="66"/>
      <c r="D20" s="66"/>
      <c r="E20" s="66"/>
      <c r="F20" s="66"/>
      <c r="G20" s="66"/>
      <c r="H20" s="66"/>
      <c r="I20" s="66"/>
      <c r="J20" s="34"/>
      <c r="K20" s="34"/>
      <c r="L20" s="34"/>
    </row>
    <row r="21" spans="1:12" s="38" customFormat="1" ht="30" customHeight="1">
      <c r="A21" s="33"/>
      <c r="B21" s="9"/>
      <c r="C21" s="20"/>
      <c r="D21" s="9"/>
      <c r="E21" s="9"/>
      <c r="F21" s="19"/>
      <c r="G21" s="19"/>
      <c r="H21" s="9"/>
      <c r="I21" s="15"/>
      <c r="J21" s="34"/>
      <c r="K21" s="34"/>
      <c r="L21" s="34"/>
    </row>
    <row r="22" spans="1:12" s="38" customFormat="1" ht="30" customHeight="1">
      <c r="A22" s="33"/>
      <c r="B22" s="13" t="s">
        <v>3</v>
      </c>
      <c r="C22" s="56"/>
      <c r="D22" s="9"/>
      <c r="E22" s="9"/>
      <c r="F22" s="19"/>
      <c r="G22" s="19"/>
      <c r="H22" s="9"/>
      <c r="I22" s="15"/>
      <c r="J22" s="34"/>
      <c r="K22" s="34"/>
      <c r="L22" s="34"/>
    </row>
    <row r="23" spans="1:12" s="38" customFormat="1" ht="30" customHeight="1">
      <c r="A23" s="33"/>
      <c r="B23" s="70" t="s">
        <v>27</v>
      </c>
      <c r="C23" s="70"/>
      <c r="D23" s="70"/>
      <c r="E23" s="70"/>
      <c r="F23" s="70"/>
      <c r="G23" s="70"/>
      <c r="H23" s="70"/>
      <c r="I23" s="70"/>
      <c r="J23" s="34"/>
      <c r="K23" s="34"/>
      <c r="L23" s="34"/>
    </row>
    <row r="24" spans="1:12" s="38" customFormat="1" ht="30" customHeight="1">
      <c r="A24" s="33"/>
      <c r="B24" s="9"/>
      <c r="C24" s="20"/>
      <c r="D24" s="9"/>
      <c r="E24" s="9"/>
      <c r="F24" s="19"/>
      <c r="G24" s="19"/>
      <c r="H24" s="9"/>
      <c r="I24" s="15"/>
      <c r="J24" s="34"/>
      <c r="K24" s="34"/>
      <c r="L24" s="34"/>
    </row>
    <row r="25" spans="1:12" s="38" customFormat="1" ht="30" customHeight="1">
      <c r="A25" s="33"/>
      <c r="B25" s="14" t="s">
        <v>4</v>
      </c>
      <c r="C25" s="56"/>
      <c r="D25" s="9"/>
      <c r="E25" s="9"/>
      <c r="F25" s="19"/>
      <c r="G25" s="19"/>
      <c r="H25" s="9"/>
      <c r="I25" s="15"/>
      <c r="J25" s="34"/>
      <c r="K25" s="34"/>
      <c r="L25" s="34"/>
    </row>
    <row r="26" spans="1:12" s="38" customFormat="1" ht="30" customHeight="1">
      <c r="A26" s="33"/>
      <c r="B26" s="60" t="s">
        <v>5</v>
      </c>
      <c r="C26" s="60"/>
      <c r="D26" s="60"/>
      <c r="E26" s="60"/>
      <c r="F26" s="60"/>
      <c r="G26" s="60"/>
      <c r="H26" s="60"/>
      <c r="I26" s="60"/>
      <c r="J26" s="42"/>
      <c r="K26" s="34"/>
      <c r="L26" s="34"/>
    </row>
    <row r="27" spans="1:12" s="38" customFormat="1" ht="40.5" customHeight="1">
      <c r="A27" s="42"/>
      <c r="B27" s="73" t="s">
        <v>29</v>
      </c>
      <c r="C27" s="73"/>
      <c r="D27" s="73"/>
      <c r="E27" s="73"/>
      <c r="F27" s="73"/>
      <c r="G27" s="73"/>
      <c r="H27" s="73"/>
      <c r="I27" s="73"/>
      <c r="J27" s="42"/>
      <c r="K27" s="34"/>
      <c r="L27" s="34"/>
    </row>
    <row r="28" spans="1:12" s="45" customFormat="1" ht="54" customHeight="1">
      <c r="A28" s="43"/>
      <c r="B28" s="60" t="s">
        <v>30</v>
      </c>
      <c r="C28" s="60"/>
      <c r="D28" s="60"/>
      <c r="E28" s="60"/>
      <c r="F28" s="60"/>
      <c r="G28" s="60"/>
      <c r="H28" s="60"/>
      <c r="I28" s="60"/>
      <c r="J28" s="44"/>
      <c r="K28" s="34"/>
      <c r="L28" s="34"/>
    </row>
    <row r="29" spans="1:12" s="38" customFormat="1" ht="30" customHeight="1">
      <c r="A29" s="33"/>
      <c r="B29" s="60" t="s">
        <v>28</v>
      </c>
      <c r="C29" s="60"/>
      <c r="D29" s="60"/>
      <c r="E29" s="60"/>
      <c r="F29" s="60"/>
      <c r="G29" s="60"/>
      <c r="H29" s="60"/>
      <c r="I29" s="60"/>
      <c r="J29" s="42"/>
      <c r="K29" s="34"/>
      <c r="L29" s="34"/>
    </row>
    <row r="30" spans="1:12" s="38" customFormat="1" ht="88.5" customHeight="1">
      <c r="A30" s="33"/>
      <c r="B30" s="57" t="s">
        <v>23</v>
      </c>
      <c r="C30" s="57"/>
      <c r="D30" s="57"/>
      <c r="E30" s="57"/>
      <c r="F30" s="57"/>
      <c r="G30" s="57"/>
      <c r="H30" s="57"/>
      <c r="I30" s="57"/>
      <c r="J30" s="42"/>
      <c r="K30" s="34"/>
      <c r="L30" s="34"/>
    </row>
    <row r="31" spans="1:12" s="38" customFormat="1" ht="63" customHeight="1">
      <c r="A31" s="33"/>
      <c r="B31" s="57" t="s">
        <v>36</v>
      </c>
      <c r="C31" s="57"/>
      <c r="D31" s="57"/>
      <c r="E31" s="57"/>
      <c r="F31" s="57"/>
      <c r="G31" s="57"/>
      <c r="H31" s="57"/>
      <c r="I31" s="57"/>
      <c r="J31" s="42"/>
      <c r="K31" s="34"/>
      <c r="L31" s="34"/>
    </row>
    <row r="32" spans="1:12" s="38" customFormat="1" ht="44.25" customHeight="1">
      <c r="A32" s="33"/>
      <c r="B32" s="57" t="s">
        <v>34</v>
      </c>
      <c r="C32" s="57"/>
      <c r="D32" s="57"/>
      <c r="E32" s="57"/>
      <c r="F32" s="57"/>
      <c r="G32" s="57"/>
      <c r="H32" s="57"/>
      <c r="I32" s="57"/>
      <c r="J32" s="42"/>
      <c r="K32" s="34"/>
      <c r="L32" s="34"/>
    </row>
    <row r="33" spans="1:12" s="38" customFormat="1" ht="30" customHeight="1">
      <c r="A33" s="33"/>
      <c r="B33" s="58" t="s">
        <v>35</v>
      </c>
      <c r="C33" s="58"/>
      <c r="D33" s="58"/>
      <c r="E33" s="58"/>
      <c r="F33" s="58"/>
      <c r="G33" s="58"/>
      <c r="H33" s="58"/>
      <c r="I33" s="58"/>
      <c r="J33" s="42"/>
      <c r="K33" s="34"/>
      <c r="L33" s="34"/>
    </row>
    <row r="34" spans="1:12" s="38" customFormat="1" ht="43.5" customHeight="1">
      <c r="A34" s="33"/>
      <c r="B34" s="57" t="s">
        <v>37</v>
      </c>
      <c r="C34" s="57"/>
      <c r="D34" s="57"/>
      <c r="E34" s="57"/>
      <c r="F34" s="57"/>
      <c r="G34" s="57"/>
      <c r="H34" s="57"/>
      <c r="I34" s="57"/>
      <c r="J34" s="42"/>
      <c r="K34" s="34"/>
      <c r="L34" s="34"/>
    </row>
    <row r="35" spans="1:12" s="38" customFormat="1" ht="30" customHeight="1">
      <c r="A35" s="33"/>
      <c r="B35" s="9"/>
      <c r="C35" s="20"/>
      <c r="D35" s="9"/>
      <c r="E35" s="9"/>
      <c r="F35" s="19"/>
      <c r="G35" s="19"/>
      <c r="H35" s="9"/>
      <c r="I35" s="15"/>
      <c r="J35" s="34"/>
      <c r="K35" s="34"/>
      <c r="L35" s="34"/>
    </row>
    <row r="36" spans="1:12" s="38" customFormat="1" ht="30" customHeight="1">
      <c r="A36" s="43"/>
      <c r="B36" s="71" t="s">
        <v>19</v>
      </c>
      <c r="C36" s="71"/>
      <c r="D36" s="71"/>
      <c r="E36" s="71"/>
      <c r="F36" s="71"/>
      <c r="G36" s="71"/>
      <c r="H36" s="71"/>
      <c r="I36" s="71"/>
      <c r="J36" s="42"/>
      <c r="K36" s="34"/>
      <c r="L36" s="34"/>
    </row>
    <row r="37" spans="1:12" s="38" customFormat="1" ht="30" customHeight="1">
      <c r="A37" s="33"/>
      <c r="B37" s="46"/>
      <c r="C37" s="42" t="s">
        <v>8</v>
      </c>
      <c r="D37" s="61"/>
      <c r="E37" s="61"/>
      <c r="F37" s="61"/>
      <c r="G37" s="61"/>
      <c r="H37" s="61"/>
      <c r="I37" s="61"/>
      <c r="J37" s="42"/>
      <c r="K37" s="34"/>
      <c r="L37" s="34"/>
    </row>
    <row r="38" spans="1:12" s="38" customFormat="1" ht="30" customHeight="1">
      <c r="A38" s="33"/>
      <c r="B38" s="42"/>
      <c r="C38" s="42" t="s">
        <v>6</v>
      </c>
      <c r="D38" s="61"/>
      <c r="E38" s="61"/>
      <c r="F38" s="61"/>
      <c r="G38" s="61"/>
      <c r="H38" s="61"/>
      <c r="I38" s="61"/>
      <c r="J38" s="42"/>
      <c r="K38" s="34"/>
      <c r="L38" s="34"/>
    </row>
    <row r="39" spans="1:12" s="38" customFormat="1" ht="30" customHeight="1">
      <c r="A39" s="33"/>
      <c r="B39" s="42"/>
      <c r="C39" s="42" t="s">
        <v>11</v>
      </c>
      <c r="D39" s="61"/>
      <c r="E39" s="61"/>
      <c r="F39" s="61"/>
      <c r="G39" s="61"/>
      <c r="H39" s="61"/>
      <c r="I39" s="61"/>
      <c r="J39" s="42"/>
      <c r="K39" s="34"/>
      <c r="L39" s="34"/>
    </row>
    <row r="40" spans="1:12" s="38" customFormat="1" ht="30" customHeight="1">
      <c r="A40" s="33"/>
      <c r="B40" s="42"/>
      <c r="C40" s="42" t="s">
        <v>12</v>
      </c>
      <c r="D40" s="61"/>
      <c r="E40" s="61"/>
      <c r="F40" s="61"/>
      <c r="G40" s="61"/>
      <c r="H40" s="61"/>
      <c r="I40" s="61"/>
      <c r="J40" s="42"/>
      <c r="K40" s="34"/>
      <c r="L40" s="34"/>
    </row>
    <row r="41" spans="1:12" s="38" customFormat="1" ht="30" customHeight="1">
      <c r="A41" s="33"/>
      <c r="B41" s="42"/>
      <c r="C41" s="42"/>
      <c r="D41" s="42"/>
      <c r="E41" s="42"/>
      <c r="F41" s="42"/>
      <c r="G41" s="42"/>
      <c r="H41" s="42"/>
      <c r="I41" s="42"/>
      <c r="J41" s="42"/>
      <c r="K41" s="34"/>
      <c r="L41" s="34"/>
    </row>
    <row r="42" spans="1:12" s="38" customFormat="1" ht="30" customHeight="1">
      <c r="A42" s="33"/>
      <c r="B42" s="42"/>
      <c r="C42" s="42" t="s">
        <v>9</v>
      </c>
      <c r="D42" s="72"/>
      <c r="E42" s="72"/>
      <c r="F42" s="72"/>
      <c r="G42" s="72"/>
      <c r="H42" s="72"/>
      <c r="I42" s="72"/>
      <c r="J42" s="42"/>
      <c r="K42" s="34"/>
      <c r="L42" s="34"/>
    </row>
    <row r="43" spans="1:12" s="38" customFormat="1" ht="30" customHeight="1">
      <c r="A43" s="33"/>
      <c r="B43" s="42"/>
      <c r="C43" s="42"/>
      <c r="D43" s="47"/>
      <c r="E43" s="47"/>
      <c r="F43" s="47"/>
      <c r="G43" s="47"/>
      <c r="H43" s="47"/>
      <c r="I43" s="47"/>
      <c r="J43" s="42"/>
      <c r="K43" s="34"/>
      <c r="L43" s="34"/>
    </row>
    <row r="44" spans="1:12" s="38" customFormat="1" ht="30" customHeight="1">
      <c r="A44" s="33"/>
      <c r="B44" s="42"/>
      <c r="C44" s="42"/>
      <c r="D44" s="42"/>
      <c r="E44" s="42"/>
      <c r="F44" s="42"/>
      <c r="G44" s="42"/>
      <c r="H44" s="42"/>
      <c r="I44" s="42"/>
      <c r="J44" s="42"/>
      <c r="K44" s="34"/>
      <c r="L44" s="34"/>
    </row>
    <row r="45" spans="1:12" s="38" customFormat="1" ht="30" customHeight="1">
      <c r="A45" s="33"/>
      <c r="B45" s="42"/>
      <c r="C45" s="42"/>
      <c r="D45" s="42"/>
      <c r="E45" s="42"/>
      <c r="F45" s="42"/>
      <c r="G45" s="42"/>
      <c r="H45" s="42"/>
      <c r="I45" s="42"/>
      <c r="J45" s="42"/>
      <c r="K45" s="34"/>
      <c r="L45" s="34"/>
    </row>
    <row r="46" spans="1:12" s="38" customFormat="1" ht="30" customHeight="1">
      <c r="A46" s="33"/>
      <c r="B46" s="59"/>
      <c r="C46" s="59"/>
      <c r="D46" s="59"/>
      <c r="E46" s="59"/>
      <c r="F46" s="59"/>
      <c r="G46" s="59"/>
      <c r="H46" s="59"/>
      <c r="I46" s="59"/>
      <c r="J46" s="42"/>
      <c r="K46" s="34"/>
      <c r="L46" s="34"/>
    </row>
    <row r="47" spans="1:12" s="38" customFormat="1" ht="30" customHeight="1">
      <c r="A47" s="33"/>
      <c r="B47" s="48"/>
      <c r="C47" s="48"/>
      <c r="D47" s="69" t="s">
        <v>7</v>
      </c>
      <c r="E47" s="69"/>
      <c r="F47" s="69"/>
      <c r="G47" s="69"/>
      <c r="H47" s="48"/>
      <c r="I47" s="48"/>
      <c r="J47" s="49"/>
      <c r="K47" s="34"/>
      <c r="L47" s="34"/>
    </row>
    <row r="48" spans="2:12" ht="30" customHeight="1">
      <c r="B48" s="50"/>
      <c r="C48" s="50"/>
      <c r="D48" s="50"/>
      <c r="E48" s="50"/>
      <c r="F48" s="50"/>
      <c r="G48" s="50"/>
      <c r="H48" s="50"/>
      <c r="I48" s="50"/>
      <c r="J48" s="50"/>
      <c r="K48" s="5"/>
      <c r="L48" s="5"/>
    </row>
    <row r="49" ht="30" customHeight="1"/>
  </sheetData>
  <sheetProtection password="DFA0" sheet="1"/>
  <mergeCells count="40">
    <mergeCell ref="F16:G16"/>
    <mergeCell ref="H16:I16"/>
    <mergeCell ref="B2:I2"/>
    <mergeCell ref="B3:I3"/>
    <mergeCell ref="F7:G7"/>
    <mergeCell ref="E5:F5"/>
    <mergeCell ref="D13:E13"/>
    <mergeCell ref="H15:I15"/>
    <mergeCell ref="F13:I13"/>
    <mergeCell ref="F8:H8"/>
    <mergeCell ref="B26:I26"/>
    <mergeCell ref="D42:I42"/>
    <mergeCell ref="B27:I27"/>
    <mergeCell ref="D16:E16"/>
    <mergeCell ref="D10:E10"/>
    <mergeCell ref="D11:E11"/>
    <mergeCell ref="D12:E12"/>
    <mergeCell ref="F11:I11"/>
    <mergeCell ref="F12:I12"/>
    <mergeCell ref="F15:G15"/>
    <mergeCell ref="F10:I10"/>
    <mergeCell ref="B19:I19"/>
    <mergeCell ref="B20:I20"/>
    <mergeCell ref="B18:I18"/>
    <mergeCell ref="D15:E15"/>
    <mergeCell ref="D47:G47"/>
    <mergeCell ref="D40:I40"/>
    <mergeCell ref="B28:I28"/>
    <mergeCell ref="B23:I23"/>
    <mergeCell ref="B36:I36"/>
    <mergeCell ref="B32:I32"/>
    <mergeCell ref="B33:I33"/>
    <mergeCell ref="B34:I34"/>
    <mergeCell ref="B46:I46"/>
    <mergeCell ref="B29:I29"/>
    <mergeCell ref="D37:I37"/>
    <mergeCell ref="B30:I30"/>
    <mergeCell ref="B31:I31"/>
    <mergeCell ref="D38:I38"/>
    <mergeCell ref="D39:I39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2018-08-28T16:38:58Z</cp:lastPrinted>
  <dcterms:created xsi:type="dcterms:W3CDTF">2000-03-02T21:16:56Z</dcterms:created>
  <dcterms:modified xsi:type="dcterms:W3CDTF">2019-06-14T13:16:40Z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